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30D1DFFA-1F77-4FB4-AF79-0AAD657AC5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I24" i="1" l="1"/>
  <c r="G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<sst xmlns="http://schemas.openxmlformats.org/spreadsheetml/2006/main" count="46" uniqueCount="45">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</sst>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15.69</v>
      </c>
      <c r="H6" s="34">
        <v>8.84</v>
      </c>
      <c r="I6" s="34">
        <v>7.71</v>
      </c>
      <c r="J6" s="34">
        <v>172</v>
      </c>
      <c r="K6" s="35">
        <v>309</v>
      </c>
      <c r="L6" s="34">
        <v>24.3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16.399999999999999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22.91</v>
      </c>
      <c r="H13" s="17">
        <f t="shared" si="0"/>
        <v>15.809999999999999</v>
      </c>
      <c r="I13" s="17">
        <f t="shared" si="0"/>
        <v>83.08</v>
      </c>
      <c r="J13" s="17">
        <f t="shared" si="0"/>
        <v>645</v>
      </c>
      <c r="K13" s="23"/>
      <c r="L13" s="17">
        <f t="shared" ref="L13" si="1">SUM(L6:L12)</f>
        <v>67.7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450</v>
      </c>
      <c r="G24" s="28">
        <f>G13+G23</f>
        <v>22.91</v>
      </c>
      <c r="H24" s="28">
        <f>H13+H23</f>
        <v>15.809999999999999</v>
      </c>
      <c r="I24" s="28">
        <f>I13+I23</f>
        <v>83.08</v>
      </c>
      <c r="J24" s="28">
        <f>J13+J23</f>
        <v>645</v>
      </c>
      <c r="K24" s="28"/>
      <c r="L24" s="28">
        <f>L13+L23</f>
        <v>67.7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2024-03-20T14:35:51Z</dcterms:modified>
</cp:coreProperties>
</file>