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<sst xmlns="http://schemas.openxmlformats.org/spreadsheetml/2006/main" count="46" uniqueCount="45">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</sst>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1" sqref="O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8.4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113</v>
      </c>
      <c r="G7" s="37">
        <v>11</v>
      </c>
      <c r="H7" s="37">
        <v>23.9</v>
      </c>
      <c r="I7" s="37">
        <v>0.4</v>
      </c>
      <c r="J7" s="37">
        <v>261</v>
      </c>
      <c r="K7" s="38"/>
      <c r="L7" s="37">
        <v>45.4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8.2100000000000009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603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90.399999999999991</v>
      </c>
      <c r="J13" s="17">
        <f t="shared" si="0"/>
        <v>912</v>
      </c>
      <c r="K13" s="23"/>
      <c r="L13" s="17">
        <f t="shared" ref="L13" si="1">SUM(L6:L12)</f>
        <v>77.009999999999991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603</v>
      </c>
      <c r="G24" s="28">
        <f>G13+G23</f>
        <v>29.549999999999997</v>
      </c>
      <c r="H24" s="28">
        <f>H13+H23</f>
        <v>40.67</v>
      </c>
      <c r="I24" s="28">
        <f>I13+I23</f>
        <v>90.399999999999991</v>
      </c>
      <c r="J24" s="28">
        <f>J13+J23</f>
        <v>912</v>
      </c>
      <c r="K24" s="28"/>
      <c r="L24" s="28">
        <f>L13+L23</f>
        <v>77.009999999999991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2023-11-23T18:18:46Z</dcterms:modified>
</cp:coreProperties>
</file>