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<sst xmlns="http://schemas.openxmlformats.org/spreadsheetml/2006/main" count="46" uniqueCount="45">
  <si>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</si>
  <si>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</si>
  <si>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</si>
  <si>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</si>
  <si>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</si>
  <si>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</si>
  <si>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</si>
  <si>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</si>
  <si>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</si>
  <si>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</si>
  <si>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</si>
  <si>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</si>
  <si>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</si>
  <si>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</si>
  <si>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</si>
  <si>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</si>
  <si>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</si>
  <si>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</si>
  <si>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</si>
  <si>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</si>
  <si>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</si>
  <si>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</si>
  <si>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</si>
  <si>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</si>
  <si>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</si>
  <si>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</si>
  <si>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</si>
  <si>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</si>
  <si>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</si>
  <si>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</si>
  <si>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</si>
  <si>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</si>
  <si>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</si>
  <si>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</si>
  <si>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</si>
  <si>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</si>
  <si>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</si>
  <si>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</si>
  <si>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</si>
  <si>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</si>
  <si>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</si>
  <si>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</si>
  <si>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каша вязкая ячневая</t>
  </si>
  <si>
    <t>сок фруктовый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</si>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</sst>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44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61.1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0.2</v>
      </c>
      <c r="I8" s="37">
        <v>20.2</v>
      </c>
      <c r="J8" s="37">
        <v>92</v>
      </c>
      <c r="K8" s="38"/>
      <c r="L8" s="37">
        <v>8.5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27.03</v>
      </c>
      <c r="H13" s="17">
        <f t="shared" si="0"/>
        <v>12.21</v>
      </c>
      <c r="I13" s="17">
        <f t="shared" si="0"/>
        <v>64.460000000000008</v>
      </c>
      <c r="J13" s="17">
        <f t="shared" si="0"/>
        <v>550</v>
      </c>
      <c r="K13" s="23"/>
      <c r="L13" s="17">
        <f t="shared" ref="L13" si="1">SUM(L6:L12)</f>
        <v>81.3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500</v>
      </c>
      <c r="G24" s="28">
        <f>G13+G23</f>
        <v>27.03</v>
      </c>
      <c r="H24" s="28">
        <f>H13+H23</f>
        <v>12.21</v>
      </c>
      <c r="I24" s="28">
        <f>I13+I23</f>
        <v>64.460000000000008</v>
      </c>
      <c r="J24" s="28">
        <f>J13+J23</f>
        <v>550</v>
      </c>
      <c r="K24" s="28"/>
      <c r="L24" s="28">
        <f>L13+L23</f>
        <v>81.3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2023-11-22T09:25:28Z</cp:lastPrinted>
  <dcterms:created xsi:type="dcterms:W3CDTF">2022-05-16T14:23:56Z</dcterms:created>
  <dcterms:modified xsi:type="dcterms:W3CDTF">2023-11-23T18:19:45Z</dcterms:modified>
</cp:coreProperties>
</file>